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<sst xmlns="http://schemas.openxmlformats.org/spreadsheetml/2006/main" count="12" uniqueCount="12">
  <si>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ACUARIO NACIONAL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</si>
  <si>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</si>
  <si>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</si>
  <si>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</si>
  <si>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</si>
  <si>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</si>
  <si>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Descripción</t>
  </si>
  <si>
    <r>
      <t xml:space="preserve">              Correspondiente al mes de:  julio  del año: </t>
    </r>
    <r>
      <rPr>
        <b/>
        <sz val="11"/>
        <color indexed="8"/>
        <rFont val="Calibri"/>
        <family val="2"/>
      </rPr>
      <t>2014</t>
    </r>
  </si>
  <si>
    <t>OC-OR-27/2014</t>
  </si>
  <si>
    <t>Camioneta para trabajos del Acuario Nacional</t>
  </si>
  <si>
    <t>Arismendy Motors</t>
  </si>
  <si>
    <t>TOTAL GENERAL</t>
  </si>
</sst>
</file>

<file path=xl/styles.xml><?xml version="1.0" encoding="utf-8"?>
<styleSheet xmlns="http://schemas.openxmlformats.org/spreadsheetml/2006/main">
  <numFmts count="1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.00"/>
    <numFmt numFmtId="173" formatCode="[$-1C0A]dddd\,\ dd&quot; de &quot;mmmm&quot; de &quot;yyyy"/>
    <numFmt numFmtId="174" formatCode="[$-1C0A]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ill="1" applyBorder="1" applyAlignment="1">
      <alignment/>
    </xf>
    <xf numFmtId="0" fontId="35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72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2" fontId="36" fillId="34" borderId="13" xfId="0" applyNumberFormat="1" applyFont="1" applyFill="1" applyBorder="1" applyAlignment="1">
      <alignment horizontal="center"/>
    </xf>
    <xf numFmtId="0" fontId="37" fillId="34" borderId="14" xfId="0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37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876300</xdr:colOff>
      <xdr:row>0</xdr:row>
      <xdr:rowOff>180975</xdr:rowOff>
    </xdr:from>
    <xdr:to>
      <xdr:col>2</xdr:col>
      <xdr:colOff>2581275</xdr:colOff>
      <xdr:row>4</xdr:row>
      <xdr:rowOff>190500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80975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9"/>
  <sheetViews>
    <sheetView tabSelected="1" zoomScalePageLayoutView="0" workbookViewId="0" topLeftCell="A1">
      <selection activeCell="D17" sqref="D17"/>
    </sheetView>
  </sheetViews>
  <sheetFormatPr defaultColWidth="11.421875" defaultRowHeight="15"/>
  <cols>
    <col min="1" max="1" width="16.421875" style="0" customWidth="1"/>
    <col min="2" max="2" width="28.8515625" style="0" customWidth="1"/>
    <col min="3" max="3" width="42.00390625" style="0" customWidth="1"/>
    <col min="4" max="4" width="36.140625" style="0" customWidth="1"/>
    <col min="5" max="5" width="22.28125" style="0" customWidth="1"/>
  </cols>
  <sheetData>
    <row r="1" spans="1:5" ht="15">
      <c r="A1" s="3"/>
      <c r="B1" s="3"/>
      <c r="C1" s="3"/>
      <c r="D1" s="3"/>
      <c r="E1" s="3"/>
    </row>
    <row r="2" spans="1:5" ht="15">
      <c r="A2" s="3"/>
      <c r="B2" s="3"/>
      <c r="C2" s="3"/>
      <c r="D2" s="3"/>
      <c r="E2" s="3"/>
    </row>
    <row r="3" spans="1:5" ht="15">
      <c r="A3" s="3"/>
      <c r="B3" s="3"/>
      <c r="C3" s="3"/>
      <c r="D3" s="3"/>
      <c r="E3" s="3"/>
    </row>
    <row r="4" spans="1:7" ht="15">
      <c r="A4" s="4"/>
      <c r="B4" s="4"/>
      <c r="C4" s="4"/>
      <c r="D4" s="4"/>
      <c r="E4" s="4"/>
      <c r="F4" s="1"/>
      <c r="G4" s="1"/>
    </row>
    <row r="5" spans="1:7" ht="30" customHeight="1">
      <c r="A5" s="21" t="s">
        <v>0</v>
      </c>
      <c r="B5" s="21"/>
      <c r="C5" s="21"/>
      <c r="D5" s="21"/>
      <c r="E5" s="21"/>
      <c r="F5" s="1"/>
      <c r="G5" s="1"/>
    </row>
    <row r="6" spans="1:7" ht="15">
      <c r="A6" s="22"/>
      <c r="B6" s="22"/>
      <c r="C6" s="22"/>
      <c r="D6" s="22"/>
      <c r="E6" s="22"/>
      <c r="F6" s="1"/>
      <c r="G6" s="1"/>
    </row>
    <row r="7" spans="1:7" ht="15.75">
      <c r="A7" s="23" t="s">
        <v>1</v>
      </c>
      <c r="B7" s="23"/>
      <c r="C7" s="23"/>
      <c r="D7" s="23"/>
      <c r="E7" s="23"/>
      <c r="F7" s="1"/>
      <c r="G7" s="1"/>
    </row>
    <row r="8" spans="1:7" ht="15">
      <c r="A8" s="24" t="s">
        <v>7</v>
      </c>
      <c r="B8" s="25"/>
      <c r="C8" s="25"/>
      <c r="D8" s="25"/>
      <c r="E8" s="25"/>
      <c r="F8" s="5"/>
      <c r="G8" s="5"/>
    </row>
    <row r="9" spans="1:7" ht="15">
      <c r="A9" s="6"/>
      <c r="B9" s="6"/>
      <c r="C9" s="6"/>
      <c r="D9" s="6"/>
      <c r="E9" s="6"/>
      <c r="F9" s="7"/>
      <c r="G9" s="7"/>
    </row>
    <row r="10" spans="1:5" ht="26.25" customHeight="1">
      <c r="A10" s="9" t="s">
        <v>2</v>
      </c>
      <c r="B10" s="9" t="s">
        <v>3</v>
      </c>
      <c r="C10" s="9" t="s">
        <v>6</v>
      </c>
      <c r="D10" s="9" t="s">
        <v>4</v>
      </c>
      <c r="E10" s="9" t="s">
        <v>5</v>
      </c>
    </row>
    <row r="11" spans="1:5" ht="15">
      <c r="A11" s="2"/>
      <c r="B11" s="2"/>
      <c r="C11" s="2"/>
      <c r="D11" s="2"/>
      <c r="E11" s="2"/>
    </row>
    <row r="12" spans="1:5" ht="50.25" customHeight="1">
      <c r="A12" s="14">
        <v>41845</v>
      </c>
      <c r="B12" s="10" t="s">
        <v>8</v>
      </c>
      <c r="C12" s="17" t="s">
        <v>9</v>
      </c>
      <c r="D12" s="11" t="s">
        <v>10</v>
      </c>
      <c r="E12" s="16">
        <v>2119449.92</v>
      </c>
    </row>
    <row r="13" spans="1:5" ht="50.25" customHeight="1">
      <c r="A13" s="12"/>
      <c r="B13" s="10"/>
      <c r="C13" s="11"/>
      <c r="D13" s="11"/>
      <c r="E13" s="16"/>
    </row>
    <row r="14" spans="1:5" ht="50.25" customHeight="1">
      <c r="A14" s="19" t="s">
        <v>11</v>
      </c>
      <c r="B14" s="20"/>
      <c r="C14" s="8"/>
      <c r="D14" s="8"/>
      <c r="E14" s="18">
        <f>SUM(E12:E13)</f>
        <v>2119449.92</v>
      </c>
    </row>
    <row r="15" spans="1:5" s="1" customFormat="1" ht="75" customHeight="1">
      <c r="A15"/>
      <c r="B15"/>
      <c r="C15"/>
      <c r="D15"/>
      <c r="E15"/>
    </row>
    <row r="16" spans="1:5" s="1" customFormat="1" ht="76.5" customHeight="1">
      <c r="A16"/>
      <c r="B16"/>
      <c r="C16"/>
      <c r="D16"/>
      <c r="E16"/>
    </row>
    <row r="17" ht="76.5" customHeight="1"/>
    <row r="18" ht="48" customHeight="1"/>
    <row r="19" ht="48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  <row r="33" ht="75" customHeight="1"/>
    <row r="34" ht="75" customHeight="1"/>
    <row r="35" ht="75" customHeight="1"/>
    <row r="36" ht="75" customHeight="1"/>
    <row r="37" ht="75" customHeight="1"/>
    <row r="38" ht="75" customHeight="1"/>
    <row r="39" ht="75" customHeight="1"/>
    <row r="40" ht="75" customHeight="1"/>
    <row r="41" ht="75" customHeight="1"/>
    <row r="42" ht="75" customHeight="1"/>
    <row r="43" ht="75" customHeight="1"/>
    <row r="44" ht="75" customHeight="1"/>
    <row r="45" ht="75" customHeight="1"/>
    <row r="46" spans="6:37" ht="101.25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s="15" customFormat="1" ht="54.75" customHeight="1">
      <c r="A47"/>
      <c r="B47"/>
      <c r="C47"/>
      <c r="D47"/>
      <c r="E4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ht="43.5" customHeight="1"/>
    <row r="49" ht="56.25" customHeight="1"/>
    <row r="50" ht="63" customHeight="1"/>
    <row r="51" ht="69" customHeight="1"/>
    <row r="52" ht="69" customHeight="1"/>
    <row r="53" ht="84.75" customHeight="1"/>
    <row r="54" ht="102" customHeight="1"/>
    <row r="55" ht="35.25" customHeight="1"/>
    <row r="56" ht="22.5" customHeight="1"/>
    <row r="57" ht="36" customHeight="1"/>
    <row r="58" ht="75" customHeight="1"/>
    <row r="59" ht="89.25" customHeight="1"/>
    <row r="60" ht="89.25" customHeight="1"/>
    <row r="61" ht="89.25" customHeight="1"/>
    <row r="62" ht="89.25" customHeight="1"/>
    <row r="63" ht="89.25" customHeight="1"/>
    <row r="64" ht="89.25" customHeight="1"/>
    <row r="65" ht="89.25" customHeight="1"/>
    <row r="66" ht="89.25" customHeight="1"/>
    <row r="67" ht="89.25" customHeight="1"/>
    <row r="68" ht="89.25" customHeight="1"/>
    <row r="69" ht="85.5" customHeight="1"/>
    <row r="70" ht="63.75" customHeight="1"/>
    <row r="71" ht="101.25" customHeight="1"/>
    <row r="72" ht="101.25" customHeight="1"/>
    <row r="73" ht="101.25" customHeight="1"/>
    <row r="74" ht="101.25" customHeight="1"/>
    <row r="75" ht="101.25" customHeight="1"/>
    <row r="76" ht="101.25" customHeight="1"/>
    <row r="77" ht="101.25" customHeight="1"/>
    <row r="78" ht="101.25" customHeight="1"/>
    <row r="79" ht="101.25" customHeight="1"/>
    <row r="80" ht="101.25" customHeight="1"/>
    <row r="81" ht="101.25" customHeight="1"/>
    <row r="82" ht="101.25" customHeight="1"/>
    <row r="83" ht="101.25" customHeight="1"/>
    <row r="84" ht="101.25" customHeight="1"/>
    <row r="85" ht="101.25" customHeight="1"/>
    <row r="86" ht="101.25" customHeight="1"/>
    <row r="87" ht="101.25" customHeight="1"/>
    <row r="88" ht="101.25" customHeight="1"/>
    <row r="89" ht="101.25" customHeight="1"/>
    <row r="90" ht="95.25" customHeight="1"/>
    <row r="91" ht="93.75" customHeight="1"/>
    <row r="92" ht="60" customHeight="1"/>
    <row r="93" ht="60" customHeight="1"/>
    <row r="94" ht="60" customHeight="1"/>
    <row r="95" ht="60" customHeight="1"/>
    <row r="96" ht="105.75" customHeight="1"/>
    <row r="97" ht="86.25" customHeight="1"/>
    <row r="98" ht="57.75" customHeight="1"/>
    <row r="99" ht="109.5" customHeight="1"/>
    <row r="100" ht="87" customHeight="1"/>
    <row r="101" ht="61.5" customHeight="1"/>
    <row r="102" ht="70.5" customHeight="1"/>
    <row r="103" ht="70.5" customHeight="1"/>
    <row r="104" ht="66" customHeight="1"/>
    <row r="105" ht="66" customHeight="1"/>
    <row r="106" ht="51" customHeight="1"/>
    <row r="107" ht="89.25" customHeight="1"/>
    <row r="108" ht="94.5" customHeight="1">
      <c r="F108" s="13"/>
    </row>
    <row r="109" ht="92.25" customHeight="1">
      <c r="F109" s="13"/>
    </row>
    <row r="110" ht="48.75" customHeight="1"/>
    <row r="111" ht="48.75" customHeight="1"/>
    <row r="112" ht="57.75" customHeight="1"/>
    <row r="113" ht="79.5" customHeight="1"/>
    <row r="114" ht="78" customHeight="1"/>
    <row r="115" ht="77.25" customHeight="1"/>
    <row r="116" ht="94.5" customHeight="1"/>
    <row r="117" ht="69.75" customHeight="1"/>
    <row r="118" ht="69.75" customHeight="1"/>
    <row r="119" ht="69.75" customHeight="1"/>
    <row r="120" ht="69.75" customHeight="1"/>
    <row r="121" ht="69.75" customHeight="1"/>
    <row r="122" ht="68.25" customHeight="1"/>
    <row r="123" ht="48" customHeight="1"/>
    <row r="126" ht="64.5" customHeight="1"/>
    <row r="127" ht="43.5" customHeight="1"/>
    <row r="129" ht="91.5" customHeight="1"/>
    <row r="130" ht="52.5" customHeight="1"/>
    <row r="131" ht="50.25" customHeight="1"/>
    <row r="132" ht="74.25" customHeight="1"/>
    <row r="133" ht="48" customHeight="1"/>
    <row r="134" ht="51" customHeight="1"/>
  </sheetData>
  <sheetProtection/>
  <mergeCells count="5">
    <mergeCell ref="A14:B14"/>
    <mergeCell ref="A5:E5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brunilda</dc:creator>
  <cp:keywords/>
  <dc:description/>
  <cp:lastModifiedBy>brunilda</cp:lastModifiedBy>
  <dcterms:created xsi:type="dcterms:W3CDTF">2013-06-21T15:37:27Z</dcterms:created>
  <dcterms:modified xsi:type="dcterms:W3CDTF">2015-12-17T17:38:44Z</dcterms:modified>
  <cp:category/>
  <cp:version/>
  <cp:contentType/>
  <cp:contentStatus/>
</cp:coreProperties>
</file>